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GoncharUM\Desktop\Инвестка 2026-2029\Формы на сайте\"/>
    </mc:Choice>
  </mc:AlternateContent>
  <xr:revisionPtr revIDLastSave="0" documentId="8_{C9F66C0D-0F89-4DF3-8954-66B9107CD2E0}" xr6:coauthVersionLast="47" xr6:coauthVersionMax="47" xr10:uidLastSave="{00000000-0000-0000-0000-000000000000}"/>
  <bookViews>
    <workbookView xWindow="-120" yWindow="-120" windowWidth="29040" windowHeight="15840" xr2:uid="{1397468B-0E5D-4099-B0F5-2AD5B7CC65E1}"/>
  </bookViews>
  <sheets>
    <sheet name="Ф 23 Раздел 2" sheetId="1" r:id="rId1"/>
  </sheets>
  <externalReferences>
    <externalReference r:id="rId2"/>
  </externalReference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" i="1" l="1"/>
  <c r="A1" i="1"/>
</calcChain>
</file>

<file path=xl/sharedStrings.xml><?xml version="1.0" encoding="utf-8"?>
<sst xmlns="http://schemas.openxmlformats.org/spreadsheetml/2006/main" count="17" uniqueCount="17">
  <si>
    <t>Раздел 2. Сведения о субъекте электроэнергетики в части установленных долгосрочных периодов регулирования</t>
  </si>
  <si>
    <t>№ п/п</t>
  </si>
  <si>
    <t>Наименование субъекта Российской Федерации</t>
  </si>
  <si>
    <t>Наименование территории (объекта, обособленного структурного подразделения), в отношении которой установлены долгосрочные параметры регулирования</t>
  </si>
  <si>
    <t>Полное наименование государственного органа, принявшего решение об установлении долгосрочных параметров регулирования и (или) с которым заключено соглашение об условиях осуществления регулируемых видов деятельности</t>
  </si>
  <si>
    <t>Вид документа, которым установлен долгосрочный период регулирования</t>
  </si>
  <si>
    <t>Дата документа, которым установлен долгосрочный период регулирования</t>
  </si>
  <si>
    <t>Номер документа, которым установлен долгосрочный период регулирования</t>
  </si>
  <si>
    <t>Наименование регулируемой цены (тарифа)</t>
  </si>
  <si>
    <t>Год начала  установленного долгосрочного периода регулирования</t>
  </si>
  <si>
    <t xml:space="preserve">Год окончания    установленного долгосрочного периода регулирования </t>
  </si>
  <si>
    <t>Приморский край</t>
  </si>
  <si>
    <t>ООО "ДЭСК"</t>
  </si>
  <si>
    <t>Агентство по тарифам Приморского края</t>
  </si>
  <si>
    <t>Постановление</t>
  </si>
  <si>
    <t>60/11</t>
  </si>
  <si>
    <t xml:space="preserve">тариф на услуги по передаче электрической энергии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</si>
</sst>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2" fillId="0" borderId="0" xfId="1" applyFont="1" applyAlignment="1">
      <alignment horizontal="center" vertical="center" wrapText="1"/>
    </xf>
    <xf numFmtId="0" fontId="1" fillId="0" borderId="0" xfId="1"/>
    <xf numFmtId="0" fontId="3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6" fillId="0" borderId="0" xfId="1" applyFont="1"/>
    <xf numFmtId="0" fontId="1" fillId="0" borderId="1" xfId="1" applyBorder="1" applyAlignment="1">
      <alignment horizontal="center" vertical="center" wrapText="1"/>
    </xf>
    <xf numFmtId="14" fontId="1" fillId="0" borderId="1" xfId="1" applyNumberFormat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</cellXfs>
  <cellStyles count="2">
    <cellStyle name="Обычный" xfId="0" builtinId="0"/>
    <cellStyle name="Обычный 7" xfId="1" xr:uid="{97C2E456-CF7C-4BD3-9834-CBD8FFCAB0A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oncharUM/Desktop/&#1048;&#1085;&#1074;&#1077;&#1089;&#1090;&#1082;&#1072;%202026-2029/&#1044;&#1069;&#1057;&#1050;_&#1082;&#1086;&#1088;&#1088;&#1077;&#1082;&#1090;&#1080;&#1088;&#1086;&#1074;&#1082;&#1072;_&#1048;&#1055;_2026_2031&#1075;&#1075;.%20&#1089;%20&#1087;&#1086;&#1087;&#1088;&#1072;&#1074;&#1082;&#1072;&#1084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_2026"/>
      <sheetName val="Ф1_2027"/>
      <sheetName val="Ф1_2028"/>
      <sheetName val="Ф1_2029"/>
      <sheetName val="Ф1_2030"/>
      <sheetName val="Ф1_2031"/>
      <sheetName val="Ф2 "/>
      <sheetName val="Ф3 "/>
      <sheetName val="Ф4 "/>
      <sheetName val="Ф5 2022"/>
      <sheetName val="Ф5 2026"/>
      <sheetName val="Ф5 2027"/>
      <sheetName val="Ф5 2028"/>
      <sheetName val="Ф5 2029"/>
      <sheetName val="Ф5 2030"/>
      <sheetName val="Ф5 2031"/>
      <sheetName val="Ф6"/>
      <sheetName val="Ф7"/>
      <sheetName val="Ф10"/>
      <sheetName val="Ф12"/>
      <sheetName val="Ф14"/>
      <sheetName val="Ф 17  инд.деф."/>
      <sheetName val="Ф 18"/>
      <sheetName val="Ф 19"/>
      <sheetName val="Ф20 Источники фин. "/>
      <sheetName val="Ф 22 Раздел 1"/>
      <sheetName val="Ф 22 Раздел 2"/>
      <sheetName val="Ф 22 Раздел 3"/>
      <sheetName val="Ф 22 Раздел 4"/>
      <sheetName val="Ф 23 Раздел 1"/>
      <sheetName val="Ф 23 Раздел 2"/>
      <sheetName val="Ф 24 Раздел 1"/>
      <sheetName val="Ф 24 Раздел 2"/>
      <sheetName val="Ф 24 Раздел 3"/>
      <sheetName val="Прил1"/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.13"/>
      <sheetName val="1.14"/>
      <sheetName val="1.15"/>
      <sheetName val="Прил2"/>
      <sheetName val="1.16"/>
      <sheetName val="1.17"/>
      <sheetName val="1.18"/>
      <sheetName val="1.1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1">
          <cell r="A1" t="str">
            <v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v>
          </cell>
        </row>
        <row r="2">
          <cell r="A2" t="str">
            <v>Год раскрытия информации: 2026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EA98F1-15A5-4C18-BD06-F0E468BE4F48}">
  <sheetPr>
    <tabColor theme="0" tint="-0.14999847407452621"/>
    <pageSetUpPr fitToPage="1"/>
  </sheetPr>
  <dimension ref="A1:J12"/>
  <sheetViews>
    <sheetView tabSelected="1" view="pageBreakPreview" zoomScale="77" zoomScaleNormal="100" zoomScaleSheetLayoutView="77" workbookViewId="0">
      <selection activeCell="A2" sqref="A2:J2"/>
    </sheetView>
  </sheetViews>
  <sheetFormatPr defaultRowHeight="15" x14ac:dyDescent="0.25"/>
  <cols>
    <col min="1" max="1" width="8.85546875" style="9" customWidth="1"/>
    <col min="2" max="3" width="22.7109375" style="9" customWidth="1"/>
    <col min="4" max="5" width="31.5703125" style="9" customWidth="1"/>
    <col min="6" max="6" width="22.140625" style="9" customWidth="1"/>
    <col min="7" max="10" width="19.42578125" style="9" customWidth="1"/>
    <col min="11" max="16384" width="9.140625" style="2"/>
  </cols>
  <sheetData>
    <row r="1" spans="1:10" ht="83.25" customHeight="1" x14ac:dyDescent="0.25">
      <c r="A1" s="1" t="str">
        <f>'[1]Ф 23 Раздел 1'!A1:C1</f>
        <v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v>
      </c>
      <c r="B1" s="1"/>
      <c r="C1" s="1"/>
      <c r="D1" s="1"/>
      <c r="E1" s="1"/>
      <c r="F1" s="1"/>
      <c r="G1" s="1"/>
      <c r="H1" s="1"/>
      <c r="I1" s="1"/>
      <c r="J1" s="1"/>
    </row>
    <row r="2" spans="1:10" ht="15.75" x14ac:dyDescent="0.25">
      <c r="A2" s="1" t="str">
        <f>'[1]Ф 23 Раздел 1'!A2:C2</f>
        <v>Год раскрытия информации: 2026</v>
      </c>
      <c r="B2" s="1"/>
      <c r="C2" s="1"/>
      <c r="D2" s="1"/>
      <c r="E2" s="1"/>
      <c r="F2" s="1"/>
      <c r="G2" s="1"/>
      <c r="H2" s="1"/>
      <c r="I2" s="1"/>
      <c r="J2" s="1"/>
    </row>
    <row r="4" spans="1:10" ht="22.9" customHeight="1" x14ac:dyDescent="0.25">
      <c r="A4" s="1" t="s">
        <v>0</v>
      </c>
      <c r="B4" s="1"/>
      <c r="C4" s="1"/>
      <c r="D4" s="1"/>
      <c r="E4" s="1"/>
      <c r="F4" s="1"/>
      <c r="G4" s="1"/>
      <c r="H4" s="1"/>
      <c r="I4" s="1"/>
      <c r="J4" s="1"/>
    </row>
    <row r="6" spans="1:10" s="4" customFormat="1" ht="138" customHeight="1" x14ac:dyDescent="0.25">
      <c r="A6" s="3" t="s">
        <v>1</v>
      </c>
      <c r="B6" s="3" t="s">
        <v>2</v>
      </c>
      <c r="C6" s="3" t="s">
        <v>3</v>
      </c>
      <c r="D6" s="3" t="s">
        <v>4</v>
      </c>
      <c r="E6" s="3" t="s">
        <v>5</v>
      </c>
      <c r="F6" s="3" t="s">
        <v>6</v>
      </c>
      <c r="G6" s="3" t="s">
        <v>7</v>
      </c>
      <c r="H6" s="3" t="s">
        <v>8</v>
      </c>
      <c r="I6" s="3" t="s">
        <v>9</v>
      </c>
      <c r="J6" s="3" t="s">
        <v>10</v>
      </c>
    </row>
    <row r="7" spans="1:10" s="6" customFormat="1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</row>
    <row r="8" spans="1:10" ht="60" x14ac:dyDescent="0.25">
      <c r="A8" s="7">
        <v>1</v>
      </c>
      <c r="B8" s="7" t="s">
        <v>11</v>
      </c>
      <c r="C8" s="7" t="s">
        <v>12</v>
      </c>
      <c r="D8" s="7" t="s">
        <v>13</v>
      </c>
      <c r="E8" s="7" t="s">
        <v>14</v>
      </c>
      <c r="F8" s="8">
        <v>44554</v>
      </c>
      <c r="G8" s="7" t="s">
        <v>15</v>
      </c>
      <c r="H8" s="7" t="s">
        <v>16</v>
      </c>
      <c r="I8" s="7">
        <v>2022</v>
      </c>
      <c r="J8" s="7">
        <v>2026</v>
      </c>
    </row>
    <row r="9" spans="1:10" x14ac:dyDescent="0.25">
      <c r="A9" s="7"/>
      <c r="B9" s="7"/>
      <c r="C9" s="7"/>
      <c r="D9" s="7"/>
      <c r="E9" s="7"/>
      <c r="F9" s="7"/>
      <c r="G9" s="7"/>
      <c r="H9" s="7"/>
      <c r="I9" s="7"/>
      <c r="J9" s="7"/>
    </row>
    <row r="10" spans="1:10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</row>
    <row r="11" spans="1:10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</row>
    <row r="12" spans="1:10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</row>
  </sheetData>
  <mergeCells count="3">
    <mergeCell ref="A1:J1"/>
    <mergeCell ref="A2:J2"/>
    <mergeCell ref="A4:J4"/>
  </mergeCells>
  <pageMargins left="0.7" right="0.7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 23 Раздел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GoncharUM</dc:creator>
  <cp:lastModifiedBy>GoncharUM</cp:lastModifiedBy>
  <dcterms:created xsi:type="dcterms:W3CDTF">2026-06-05T01:15:54Z</dcterms:created>
  <dcterms:modified xsi:type="dcterms:W3CDTF">2026-06-05T01:16:10Z</dcterms:modified>
</cp:coreProperties>
</file>